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Анализа 3А, 2020-2021\Анализа 3А, табеле 2020-2021\"/>
    </mc:Choice>
  </mc:AlternateContent>
  <bookViews>
    <workbookView xWindow="0" yWindow="0" windowWidth="20490" windowHeight="7320"/>
  </bookViews>
  <sheets>
    <sheet name="Септембар 1,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10" i="2"/>
  <c r="A3" i="2"/>
  <c r="A9" i="2"/>
  <c r="A6" i="2"/>
  <c r="A4" i="2"/>
  <c r="A8" i="2"/>
  <c r="A5" i="2"/>
</calcChain>
</file>

<file path=xl/sharedStrings.xml><?xml version="1.0" encoding="utf-8"?>
<sst xmlns="http://schemas.openxmlformats.org/spreadsheetml/2006/main" count="20" uniqueCount="20">
  <si>
    <t>Презиме и име</t>
  </si>
  <si>
    <t>Број индекса</t>
  </si>
  <si>
    <t>Поени (100)</t>
  </si>
  <si>
    <t>Стефан Малбашић</t>
  </si>
  <si>
    <t>4/2018</t>
  </si>
  <si>
    <t>Сања Тимар</t>
  </si>
  <si>
    <t>186/2013</t>
  </si>
  <si>
    <t>Јана Балтић</t>
  </si>
  <si>
    <t>40/2018</t>
  </si>
  <si>
    <t>Драгана Тутуновић</t>
  </si>
  <si>
    <t>95/2015</t>
  </si>
  <si>
    <t>Ивана Јоксимовић</t>
  </si>
  <si>
    <t>444/2017</t>
  </si>
  <si>
    <t>Марија Ристић</t>
  </si>
  <si>
    <t>377/2013</t>
  </si>
  <si>
    <t>Дино Спасовски</t>
  </si>
  <si>
    <t>156/2010</t>
  </si>
  <si>
    <t>Марија Славујац</t>
  </si>
  <si>
    <t>88/2018</t>
  </si>
  <si>
    <t>Испитни рок Септембар 1 из Анализе 3А,  22.6.2021.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</si>
</sst>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5.140625" style="5" customWidth="1"/>
    <col min="3" max="3" width="26.5703125" style="5" customWidth="1"/>
    <col min="4" max="4" width="17.140625" style="5" customWidth="1"/>
    <col min="5" max="16384" width="9.140625" style="5"/>
  </cols>
  <sheetData>
    <row r="1" spans="1:4" ht="20.25" x14ac:dyDescent="0.3">
      <c r="A1" s="1"/>
      <c r="B1" s="2" t="s">
        <v>19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17</v>
      </c>
      <c r="C3" s="12" t="s">
        <v>18</v>
      </c>
      <c r="D3" s="13">
        <v>68</v>
      </c>
    </row>
    <row r="4" spans="1:4" x14ac:dyDescent="0.2">
      <c r="A4" s="10">
        <f>ROW(A4)-2</f>
        <v>2</v>
      </c>
      <c r="B4" s="11" t="s">
        <v>7</v>
      </c>
      <c r="C4" s="12" t="s">
        <v>8</v>
      </c>
      <c r="D4" s="14">
        <v>62</v>
      </c>
    </row>
    <row r="5" spans="1:4" x14ac:dyDescent="0.2">
      <c r="A5" s="10">
        <f>ROW(A5)-2</f>
        <v>3</v>
      </c>
      <c r="B5" s="11" t="s">
        <v>3</v>
      </c>
      <c r="C5" s="12" t="s">
        <v>4</v>
      </c>
      <c r="D5" s="13">
        <v>58</v>
      </c>
    </row>
    <row r="6" spans="1:4" x14ac:dyDescent="0.2">
      <c r="A6" s="10">
        <f>ROW(A6)-2</f>
        <v>4</v>
      </c>
      <c r="B6" s="11" t="s">
        <v>9</v>
      </c>
      <c r="C6" s="12" t="s">
        <v>10</v>
      </c>
      <c r="D6" s="14">
        <v>50</v>
      </c>
    </row>
    <row r="7" spans="1:4" x14ac:dyDescent="0.2">
      <c r="A7" s="10">
        <f>ROW(A7)-2</f>
        <v>5</v>
      </c>
      <c r="B7" s="11" t="s">
        <v>15</v>
      </c>
      <c r="C7" s="12" t="s">
        <v>16</v>
      </c>
      <c r="D7" s="13">
        <v>50</v>
      </c>
    </row>
    <row r="8" spans="1:4" x14ac:dyDescent="0.2">
      <c r="A8" s="10">
        <f>ROW(A8)-2</f>
        <v>6</v>
      </c>
      <c r="B8" s="11" t="s">
        <v>5</v>
      </c>
      <c r="C8" s="12" t="s">
        <v>6</v>
      </c>
      <c r="D8" s="13">
        <v>42</v>
      </c>
    </row>
    <row r="9" spans="1:4" x14ac:dyDescent="0.2">
      <c r="A9" s="10">
        <f>ROW(A9)-2</f>
        <v>7</v>
      </c>
      <c r="B9" s="11" t="s">
        <v>11</v>
      </c>
      <c r="C9" s="12" t="s">
        <v>12</v>
      </c>
      <c r="D9" s="13">
        <v>35</v>
      </c>
    </row>
    <row r="10" spans="1:4" x14ac:dyDescent="0.2">
      <c r="A10" s="10">
        <f>ROW(A10)-2</f>
        <v>8</v>
      </c>
      <c r="B10" s="11" t="s">
        <v>13</v>
      </c>
      <c r="C10" s="12" t="s">
        <v>14</v>
      </c>
      <c r="D10" s="13">
        <v>30</v>
      </c>
    </row>
  </sheetData>
  <sortState ref="A3:D10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Септембар 1,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2021-09-02T19:58:45Z</dcterms:created>
  <dcterms:modified xsi:type="dcterms:W3CDTF">2021-09-02T21:09:36Z</dcterms:modified>
</cp:coreProperties>
</file>